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enovo C series Touc\Desktop\Transparencia 2019\Formatos\84 XLV-B Trámites del sujeto obligado\"/>
    </mc:Choice>
  </mc:AlternateContent>
  <bookViews>
    <workbookView xWindow="0" yWindow="0" windowWidth="28800" windowHeight="1234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<sst xmlns="http://schemas.openxmlformats.org/spreadsheetml/2006/main" count="413" uniqueCount="248">
  <si>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</si>
  <si>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</si>
  <si>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</si>
  <si>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</si>
  <si>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</si>
  <si>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</si>
  <si>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</si>
  <si>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</si>
  <si>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</si>
  <si>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</si>
  <si>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</si>
  <si>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</si>
  <si>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</si>
  <si>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</si>
  <si>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</si>
  <si>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</si>
  <si>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</si>
  <si>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</si>
  <si>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</si>
  <si>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</si>
  <si>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</si>
  <si>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</si>
  <si>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</si>
  <si>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</si>
  <si>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</si>
  <si>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</si>
  <si>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</si>
  <si>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</si>
  <si>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</si>
  <si>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</si>
  <si>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</si>
  <si>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</si>
  <si>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</si>
  <si>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</si>
  <si>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</si>
  <si>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</si>
  <si>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</si>
  <si>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</si>
  <si>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</si>
  <si>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</si>
  <si>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</si>
  <si>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</si>
  <si>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</si>
  <si>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</si>
  <si>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</si>
  <si>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</si>
  <si>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</si>
  <si>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</si>
  <si>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</si>
  <si>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</si>
  <si>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</si>
  <si>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</si>
  <si>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</si>
  <si>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</si>
  <si>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</si>
  <si>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</si>
  <si>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</si>
  <si>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</si>
  <si>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</si>
  <si>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</si>
  <si>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</si>
  <si>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</si>
  <si>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</si>
  <si>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</si>
  <si>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</si>
  <si>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</si>
  <si>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</si>
  <si>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</si>
  <si>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</si>
  <si>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</si>
  <si>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</si>
  <si>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</si>
  <si>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</si>
  <si>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</si>
  <si>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</si>
  <si>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</si>
  <si>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</si>
  <si>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</si>
  <si>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</si>
  <si>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</si>
  <si>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</si>
  <si>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</si>
  <si>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</si>
  <si>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</si>
  <si>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</si>
  <si>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</si>
  <si>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</si>
  <si>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</si>
  <si>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</si>
  <si>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</si>
  <si>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</si>
  <si>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</si>
  <si>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</si>
  <si>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</si>
  <si>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</si>
  <si>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</si>
  <si>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</si>
  <si>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</si>
  <si>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</si>
  <si>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</si>
  <si>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</si>
  <si>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</si>
  <si>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</si>
  <si>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</si>
  <si>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</si>
  <si>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</si>
  <si>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</si>
  <si>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</si>
  <si>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</si>
  <si>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</si>
  <si>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</si>
  <si>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</si>
  <si>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</si>
  <si>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</si>
  <si>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</si>
  <si>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</si>
  <si>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</si>
  <si>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</si>
  <si>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</si>
  <si>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</si>
  <si>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</si>
  <si>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</si>
  <si>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</si>
  <si>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</si>
  <si>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</si>
  <si>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</si>
  <si>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</si>
  <si>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</si>
  <si>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</si>
  <si>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</si>
  <si>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</si>
  <si>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</si>
  <si>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</si>
  <si>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</si>
  <si>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</si>
  <si>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</si>
  <si>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</si>
  <si>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</si>
  <si>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</si>
  <si>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</si>
  <si>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</si>
  <si>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</si>
  <si>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</si>
  <si>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</si>
  <si>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</si>
  <si>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</si>
  <si>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</si>
  <si>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</si>
  <si>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</si>
  <si>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</si>
  <si>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</si>
  <si>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</si>
  <si>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</si>
  <si>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</si>
  <si>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</si>
  <si>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</si>
  <si>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</si>
  <si>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</si>
  <si>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</si>
  <si>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</si>
  <si>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</si>
  <si>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</si>
  <si>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</si>
  <si>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</si>
  <si>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</si>
  <si>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</si>
  <si>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</si>
  <si>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</si>
  <si>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</si>
  <si>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</si>
  <si>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</si>
  <si>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</si>
  <si>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</si>
  <si>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</si>
  <si>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</si>
  <si>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</si>
  <si>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</si>
  <si>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</si>
  <si>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</si>
  <si>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</si>
  <si>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</si>
  <si>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</si>
  <si>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</si>
  <si>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</si>
  <si>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</si>
  <si>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</si>
  <si>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</si>
  <si>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</si>
  <si>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</si>
  <si>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</si>
  <si>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</si>
  <si>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</si>
  <si>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Terapia Fisica</t>
  </si>
  <si>
    <t>Terapia fisica UBR</t>
  </si>
  <si>
    <t>Manual de organización UBR</t>
  </si>
  <si>
    <t>No se genera información</t>
  </si>
  <si>
    <t>No se genera Información</t>
  </si>
  <si>
    <t>Inmediato</t>
  </si>
  <si>
    <t>http://www.cegaipslp.org.mx/HV2019.nsf/nombre_de_la_vista/6E505973A71DC8C48625837C0010FC06/$File/Procedimientos+UBR.pdf</t>
  </si>
  <si>
    <t>Cuota de recuperación</t>
  </si>
  <si>
    <t xml:space="preserve">Ximena </t>
  </si>
  <si>
    <t>vargascaballero2018@gmail.com</t>
  </si>
  <si>
    <t>Unidad Basica de Rehabilitacion (UBR)</t>
  </si>
  <si>
    <t>Eje Xolol-Tamuin</t>
  </si>
  <si>
    <t>S/N</t>
  </si>
  <si>
    <t>INDEPENDENCIA</t>
  </si>
  <si>
    <t>San Vicente Tancuayalab</t>
  </si>
  <si>
    <t>Vargas</t>
  </si>
  <si>
    <t>Caballero</t>
  </si>
  <si>
    <t xml:space="preserve">(489)1043705 </t>
  </si>
  <si>
    <t>9:00 hrs - 15:00 hrs</t>
  </si>
  <si>
    <t>difgobmpal1821@hotmail.com</t>
  </si>
  <si>
    <t>Derechos a los servicios de rehabilitación, en su caso presentar queja escrita en buzón o solicitar presencia con el Directivo administrativo en Direccion del SMDIF.</t>
  </si>
  <si>
    <t>SMDIF San Vicente Tancuayalab</t>
  </si>
  <si>
    <t>Coordinación</t>
  </si>
  <si>
    <t>Hoja de valoración</t>
  </si>
  <si>
    <t>Credencialización de Discapacidad</t>
  </si>
  <si>
    <t>Trámite para la credencialización a personas con Discapacidad</t>
  </si>
  <si>
    <t>2 meses</t>
  </si>
  <si>
    <t>http://www.cegaipslp.org.mx/HV2019.nsf/nombre_de_la_vista/E277049A1E1499278625837C000FC5DD/$File/FORMATO+CREDENCIAL+DISC.pdf</t>
  </si>
  <si>
    <t>Acta de nacimiento, Curp, comprobante de domicilio, foto t/inf, certificado Medico de discapacidad</t>
  </si>
  <si>
    <t>GRATUITO</t>
  </si>
  <si>
    <t>Eliseo</t>
  </si>
  <si>
    <t xml:space="preserve">Mateo </t>
  </si>
  <si>
    <t>García</t>
  </si>
  <si>
    <t>Coordinación técnica de discapacidad</t>
  </si>
  <si>
    <t>Ley de Asistencia Social para el Estado y Municipios de San Luis Potosí</t>
  </si>
  <si>
    <t>Desayunos escolares, modalidad: FRIA</t>
  </si>
  <si>
    <t>Desayunos escolares, modalidad: Caliente</t>
  </si>
  <si>
    <t>Asistencia Alimentaria</t>
  </si>
  <si>
    <t>Apoyo Alimentario</t>
  </si>
  <si>
    <t>Entrega de desayunos modalidad fria anual</t>
  </si>
  <si>
    <t>Entrega de desayunos modalidad caliente anual</t>
  </si>
  <si>
    <t>Entrega de desayuno y alimentos no perecederos.</t>
  </si>
  <si>
    <t>Entrega de despensas a personas en situacion de desventaja</t>
  </si>
  <si>
    <t>José Miguel</t>
  </si>
  <si>
    <t>Antonio</t>
  </si>
  <si>
    <t>Martínez</t>
  </si>
  <si>
    <t>jmiguelmtz3@gmail.com</t>
  </si>
  <si>
    <t>Departamento Alimentarios</t>
  </si>
  <si>
    <r>
      <t xml:space="preserve">El responsable de la UBR designara una persona que se encargara de realizar el cobro de las cuotas de recuperación la cual se realizara antes de pasar a tratamiento, se le proporcionara un recibo  foliado al paciente
donde se anotara el importe total de las cuotas de recuperación, especificando cada servicio pagado, en el caso
de que el paciente no pague cuota de recuperación se entregara un recibo de exento. </t>
    </r>
    <r>
      <rPr>
        <b/>
        <sz val="11"/>
        <color indexed="8"/>
        <rFont val="Calibri"/>
        <family val="2"/>
        <scheme val="minor"/>
      </rPr>
      <t xml:space="preserve"> (Manual de Procedimientos de las Unidades Basicas de Rehabilitacion del Estado de San Luis Potosí)</t>
    </r>
    <r>
      <rPr>
        <sz val="11"/>
        <color indexed="8"/>
        <rFont val="Calibri"/>
        <family val="2"/>
        <scheme val="minor"/>
      </rPr>
      <t xml:space="preserve">
</t>
    </r>
  </si>
  <si>
    <r>
      <rPr>
        <b/>
        <sz val="11"/>
        <color indexed="8"/>
        <rFont val="Calibri"/>
        <family val="2"/>
        <scheme val="minor"/>
      </rPr>
      <t>3.4.7.1 Cuota de Recuperación de los Beneficiarios.</t>
    </r>
    <r>
      <rPr>
        <sz val="11"/>
        <color indexed="8"/>
        <rFont val="Calibri"/>
        <family val="2"/>
        <scheme val="minor"/>
      </rPr>
      <t xml:space="preserve">
Lo estipulado en la Norma Oficial Mexicana NOM-014-SSA3-
2013, para la Asistencia Social Alimentaria a Grupos de Riesgo,
5.3. Las instituciones de los sectores público, social y privado
que brinden asistencia social alimentaria a grupos de riesgo
promoverán de conformidad con las disposiciones que
resulten aplicables, acciones que fomenten la
corresponsabilidad de los beneficiarios.
Cada beneficiario o su tutor, aportará una cuota simbólica por
el apoyo alimentario recibido, esta se denominará cuota de
recuperación, cuyo objetivo es fortalecer los programas que
le dan origen.
La cuota de recuperación programada para los desayunos
escolares modalidad fría es de $8.00 (ocho pesos 00/100
m.n.) mensuales por beneficiario durante este año 2019 y
deberá pagarse oportunamente. La base considerada es el
costo real de los insumos otorgados, al cual se le podrá
aplicar un porcentaje de recuperación que va desde
el 5% como mínimo y un 40 % como máximo.
El DIF Estatal, en su carácter de entidad normativa, realiza el
manejo y aplicación de recursos correspondientes a los
Programas Alimentarios provenientes del Ramo 33, para la
Asistencia Social, así como de las recuperaciones.</t>
    </r>
    <r>
      <rPr>
        <b/>
        <sz val="11"/>
        <color indexed="8"/>
        <rFont val="Calibri"/>
        <family val="2"/>
        <scheme val="minor"/>
      </rPr>
      <t xml:space="preserve"> REGLAS DE OPERACION DE PROGRAMAS ALIMENTARIOS 2019, DIF ESTATAL, PAG. 17.</t>
    </r>
  </si>
  <si>
    <t>http://www.cegaipslp.org.mx/HV2019.nsf/nombre_de_la_vista/DE8B303D0530665A8625837C006B5DFF/$File/Formato+alimentarios.pdf</t>
  </si>
  <si>
    <t>Curp, Acta de nacimiento, credencial de elector tutor, croquis.</t>
  </si>
  <si>
    <t>Curp, Acta de nacimiento, credencial de elector del beneficiario y tutor, en dado caso: Copia de acta de matrimonio y constancia de salud</t>
  </si>
  <si>
    <r>
      <rPr>
        <b/>
        <sz val="11"/>
        <color indexed="8"/>
        <rFont val="Calibri"/>
        <family val="2"/>
        <scheme val="minor"/>
      </rPr>
      <t>3.4.7.1 Cuota de Recuperación de los Beneficiarios.</t>
    </r>
    <r>
      <rPr>
        <sz val="11"/>
        <color indexed="8"/>
        <rFont val="Calibri"/>
        <family val="2"/>
        <scheme val="minor"/>
      </rPr>
      <t xml:space="preserve">
Lo estipulado en la Norma Oficial Mexicana NOM-014-SSA3-
2013, para la Asistencia Social Alimentaria a Grupos de Riesgo,
5.3. Las instituciones de los sectores público, social y privado
que brinden asistencia social alimentaria a grupos de riesgo
promoverán de conformidad con las disposiciones que
resulten aplicables, acciones que fomenten la
corresponsabilidad de los beneficiarios.
Cada beneficiario o su tutor, aportará una cuota simbólica por
el apoyo alimentario recibido, esta se denominará cuota de
recuperación, cuyo objetivo es fortalecer los programas que
le dan origen.
El DIF Estatal, en su carácter de entidad normativa, realiza el
manejo y aplicación de recursos correspondientes a los
Programas Alimentarios provenientes del Ramo 33, para la
Asistencia Social, así como de las recuperaciones.</t>
    </r>
    <r>
      <rPr>
        <b/>
        <sz val="11"/>
        <color indexed="8"/>
        <rFont val="Calibri"/>
        <family val="2"/>
        <scheme val="minor"/>
      </rPr>
      <t xml:space="preserve"> REGLAS DE OPERACION DE PROGRAMAS ALIMENTARIOS 2019, DIF ESTATAL, PAG. 17.</t>
    </r>
  </si>
  <si>
    <t>Informe generado al mes correspondiente de este formato. Algunos campos de éste formato pueden no contener información, debido a que no se genera información alguna para publicar o no aplican en algunos casos.</t>
  </si>
  <si>
    <t>Reglas de operación de los Programas Alimentarios 2019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</si>
</sst>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jmiguelmtz3@gmail.com" TargetMode="External"/><Relationship Id="rId2" Type="http://schemas.openxmlformats.org/officeDocument/2006/relationships/hyperlink" Target="mailto:jmiguelmtz3@gmail.com" TargetMode="External"/><Relationship Id="rId1" Type="http://schemas.openxmlformats.org/officeDocument/2006/relationships/hyperlink" Target="mailto:vargascaballero2018@gmail.com" TargetMode="External"/><Relationship Id="rId6" Type="http://schemas.openxmlformats.org/officeDocument/2006/relationships/printerSettings" Target="../printerSettings/printerSettings1.bin"/><Relationship Id="rId5" Type="http://schemas.openxmlformats.org/officeDocument/2006/relationships/hyperlink" Target="mailto:jmiguelmtz3@gmail.com" TargetMode="External"/><Relationship Id="rId4" Type="http://schemas.openxmlformats.org/officeDocument/2006/relationships/hyperlink" Target="mailto:jmiguelmtz3@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4.7109375" customWidth="1"/>
    <col min="5" max="5" width="71.5703125" customWidth="1"/>
    <col min="6" max="6" width="62"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150" x14ac:dyDescent="0.25">
      <c r="A8">
        <v>2019</v>
      </c>
      <c r="B8" s="3">
        <v>43497</v>
      </c>
      <c r="C8" s="3">
        <v>43524</v>
      </c>
      <c r="D8" t="s">
        <v>192</v>
      </c>
      <c r="E8" t="s">
        <v>193</v>
      </c>
      <c r="F8" t="s">
        <v>194</v>
      </c>
      <c r="G8" t="s">
        <v>195</v>
      </c>
      <c r="H8" t="s">
        <v>196</v>
      </c>
      <c r="I8" t="s">
        <v>197</v>
      </c>
      <c r="J8" t="s">
        <v>198</v>
      </c>
      <c r="K8" t="s">
        <v>215</v>
      </c>
      <c r="L8" t="s">
        <v>199</v>
      </c>
      <c r="M8" s="4" t="s">
        <v>240</v>
      </c>
      <c r="N8" t="s">
        <v>200</v>
      </c>
      <c r="O8" t="s">
        <v>207</v>
      </c>
      <c r="P8" t="s">
        <v>208</v>
      </c>
      <c r="Q8" s="5" t="s">
        <v>201</v>
      </c>
      <c r="R8" t="s">
        <v>202</v>
      </c>
      <c r="S8" t="s">
        <v>96</v>
      </c>
      <c r="T8" t="s">
        <v>203</v>
      </c>
      <c r="U8" t="s">
        <v>204</v>
      </c>
      <c r="V8" t="s">
        <v>204</v>
      </c>
      <c r="W8" t="s">
        <v>127</v>
      </c>
      <c r="X8" t="s">
        <v>205</v>
      </c>
      <c r="Y8">
        <v>1</v>
      </c>
      <c r="Z8" t="s">
        <v>206</v>
      </c>
      <c r="AA8">
        <v>31</v>
      </c>
      <c r="AB8" t="s">
        <v>206</v>
      </c>
      <c r="AC8">
        <v>24</v>
      </c>
      <c r="AD8" t="s">
        <v>167</v>
      </c>
      <c r="AE8">
        <v>79820</v>
      </c>
      <c r="AF8" t="s">
        <v>209</v>
      </c>
      <c r="AG8" t="s">
        <v>210</v>
      </c>
      <c r="AH8" t="s">
        <v>211</v>
      </c>
      <c r="AI8" t="s">
        <v>212</v>
      </c>
      <c r="AJ8" t="s">
        <v>213</v>
      </c>
      <c r="AK8" t="s">
        <v>214</v>
      </c>
      <c r="AL8" s="3">
        <v>43525</v>
      </c>
      <c r="AM8" s="3">
        <v>43525</v>
      </c>
      <c r="AN8" t="s">
        <v>246</v>
      </c>
    </row>
    <row r="9" spans="1:40" x14ac:dyDescent="0.25">
      <c r="A9">
        <v>2019</v>
      </c>
      <c r="B9" s="3">
        <v>43497</v>
      </c>
      <c r="C9" s="3">
        <v>43524</v>
      </c>
      <c r="D9" t="s">
        <v>216</v>
      </c>
      <c r="E9" t="s">
        <v>217</v>
      </c>
      <c r="F9" t="s">
        <v>226</v>
      </c>
      <c r="G9" t="s">
        <v>195</v>
      </c>
      <c r="H9" t="s">
        <v>196</v>
      </c>
      <c r="I9" t="s">
        <v>218</v>
      </c>
      <c r="J9" t="s">
        <v>219</v>
      </c>
      <c r="K9" t="s">
        <v>220</v>
      </c>
      <c r="L9" t="s">
        <v>221</v>
      </c>
      <c r="M9" t="s">
        <v>195</v>
      </c>
      <c r="N9" t="s">
        <v>222</v>
      </c>
      <c r="O9" t="s">
        <v>223</v>
      </c>
      <c r="P9" t="s">
        <v>224</v>
      </c>
      <c r="Q9" t="s">
        <v>211</v>
      </c>
      <c r="R9" t="s">
        <v>225</v>
      </c>
      <c r="S9" t="s">
        <v>96</v>
      </c>
      <c r="T9" t="s">
        <v>203</v>
      </c>
      <c r="U9" t="s">
        <v>204</v>
      </c>
      <c r="V9" t="s">
        <v>204</v>
      </c>
      <c r="W9" t="s">
        <v>127</v>
      </c>
      <c r="X9" t="s">
        <v>205</v>
      </c>
      <c r="Y9">
        <v>1</v>
      </c>
      <c r="Z9" t="s">
        <v>206</v>
      </c>
      <c r="AA9">
        <v>31</v>
      </c>
      <c r="AB9" t="s">
        <v>206</v>
      </c>
      <c r="AC9">
        <v>24</v>
      </c>
      <c r="AD9" t="s">
        <v>167</v>
      </c>
      <c r="AE9">
        <v>79820</v>
      </c>
      <c r="AF9" t="s">
        <v>209</v>
      </c>
      <c r="AG9" t="s">
        <v>210</v>
      </c>
      <c r="AH9" t="s">
        <v>211</v>
      </c>
      <c r="AI9" t="s">
        <v>212</v>
      </c>
      <c r="AJ9" t="s">
        <v>213</v>
      </c>
      <c r="AK9" t="s">
        <v>214</v>
      </c>
      <c r="AL9" s="3">
        <v>43525</v>
      </c>
      <c r="AM9" s="3">
        <v>43525</v>
      </c>
      <c r="AN9" t="s">
        <v>246</v>
      </c>
    </row>
    <row r="10" spans="1:40" ht="270" x14ac:dyDescent="0.25">
      <c r="A10">
        <v>2019</v>
      </c>
      <c r="B10" s="3">
        <v>43497</v>
      </c>
      <c r="C10" s="3">
        <v>43524</v>
      </c>
      <c r="D10" t="s">
        <v>227</v>
      </c>
      <c r="E10" t="s">
        <v>231</v>
      </c>
      <c r="F10" t="s">
        <v>247</v>
      </c>
      <c r="G10" t="s">
        <v>196</v>
      </c>
      <c r="H10" t="s">
        <v>196</v>
      </c>
      <c r="I10" t="s">
        <v>218</v>
      </c>
      <c r="J10" t="s">
        <v>242</v>
      </c>
      <c r="K10" t="s">
        <v>243</v>
      </c>
      <c r="L10" t="s">
        <v>199</v>
      </c>
      <c r="M10" s="4" t="s">
        <v>245</v>
      </c>
      <c r="N10" t="s">
        <v>235</v>
      </c>
      <c r="O10" t="s">
        <v>236</v>
      </c>
      <c r="P10" t="s">
        <v>237</v>
      </c>
      <c r="Q10" s="5" t="s">
        <v>238</v>
      </c>
      <c r="R10" t="s">
        <v>239</v>
      </c>
      <c r="S10" t="s">
        <v>96</v>
      </c>
      <c r="T10" t="s">
        <v>203</v>
      </c>
      <c r="U10" t="s">
        <v>204</v>
      </c>
      <c r="V10" t="s">
        <v>204</v>
      </c>
      <c r="W10" t="s">
        <v>127</v>
      </c>
      <c r="X10" t="s">
        <v>205</v>
      </c>
      <c r="Y10">
        <v>1</v>
      </c>
      <c r="Z10" t="s">
        <v>206</v>
      </c>
      <c r="AA10">
        <v>31</v>
      </c>
      <c r="AB10" t="s">
        <v>206</v>
      </c>
      <c r="AC10">
        <v>24</v>
      </c>
      <c r="AD10" t="s">
        <v>167</v>
      </c>
      <c r="AE10">
        <v>79820</v>
      </c>
      <c r="AF10" t="s">
        <v>209</v>
      </c>
      <c r="AG10" t="s">
        <v>210</v>
      </c>
      <c r="AH10" t="s">
        <v>211</v>
      </c>
      <c r="AI10" t="s">
        <v>212</v>
      </c>
      <c r="AJ10" t="s">
        <v>213</v>
      </c>
      <c r="AK10" t="s">
        <v>214</v>
      </c>
      <c r="AL10" s="3">
        <v>43525</v>
      </c>
      <c r="AM10" s="3">
        <v>43525</v>
      </c>
      <c r="AN10" t="s">
        <v>246</v>
      </c>
    </row>
    <row r="11" spans="1:40" ht="360" x14ac:dyDescent="0.25">
      <c r="A11">
        <v>2019</v>
      </c>
      <c r="B11" s="3">
        <v>43497</v>
      </c>
      <c r="C11" s="3">
        <v>43524</v>
      </c>
      <c r="D11" t="s">
        <v>228</v>
      </c>
      <c r="E11" t="s">
        <v>232</v>
      </c>
      <c r="F11" s="2" t="s">
        <v>247</v>
      </c>
      <c r="G11" t="s">
        <v>196</v>
      </c>
      <c r="H11" t="s">
        <v>196</v>
      </c>
      <c r="I11" t="s">
        <v>218</v>
      </c>
      <c r="J11" t="s">
        <v>242</v>
      </c>
      <c r="K11" t="s">
        <v>243</v>
      </c>
      <c r="L11" t="s">
        <v>199</v>
      </c>
      <c r="M11" s="4" t="s">
        <v>241</v>
      </c>
      <c r="N11" t="s">
        <v>235</v>
      </c>
      <c r="O11" t="s">
        <v>236</v>
      </c>
      <c r="P11" t="s">
        <v>237</v>
      </c>
      <c r="Q11" s="5" t="s">
        <v>238</v>
      </c>
      <c r="R11" t="s">
        <v>239</v>
      </c>
      <c r="S11" t="s">
        <v>96</v>
      </c>
      <c r="T11" t="s">
        <v>203</v>
      </c>
      <c r="U11" t="s">
        <v>204</v>
      </c>
      <c r="V11" t="s">
        <v>204</v>
      </c>
      <c r="W11" t="s">
        <v>127</v>
      </c>
      <c r="X11" t="s">
        <v>205</v>
      </c>
      <c r="Y11">
        <v>1</v>
      </c>
      <c r="Z11" t="s">
        <v>206</v>
      </c>
      <c r="AA11">
        <v>31</v>
      </c>
      <c r="AB11" t="s">
        <v>206</v>
      </c>
      <c r="AC11">
        <v>24</v>
      </c>
      <c r="AD11" t="s">
        <v>167</v>
      </c>
      <c r="AE11">
        <v>79820</v>
      </c>
      <c r="AF11" t="s">
        <v>209</v>
      </c>
      <c r="AG11" t="s">
        <v>210</v>
      </c>
      <c r="AH11" t="s">
        <v>211</v>
      </c>
      <c r="AI11" t="s">
        <v>212</v>
      </c>
      <c r="AJ11" t="s">
        <v>213</v>
      </c>
      <c r="AK11" t="s">
        <v>214</v>
      </c>
      <c r="AL11" s="3">
        <v>43525</v>
      </c>
      <c r="AM11" s="3">
        <v>43525</v>
      </c>
      <c r="AN11" t="s">
        <v>246</v>
      </c>
    </row>
    <row r="12" spans="1:40" ht="270" x14ac:dyDescent="0.25">
      <c r="A12">
        <v>2019</v>
      </c>
      <c r="B12" s="3">
        <v>43497</v>
      </c>
      <c r="C12" s="3">
        <v>43524</v>
      </c>
      <c r="D12" t="s">
        <v>229</v>
      </c>
      <c r="E12" t="s">
        <v>234</v>
      </c>
      <c r="F12" s="2" t="s">
        <v>247</v>
      </c>
      <c r="G12" t="s">
        <v>196</v>
      </c>
      <c r="H12" t="s">
        <v>196</v>
      </c>
      <c r="I12" t="s">
        <v>218</v>
      </c>
      <c r="J12" t="s">
        <v>242</v>
      </c>
      <c r="K12" t="s">
        <v>244</v>
      </c>
      <c r="L12" t="s">
        <v>199</v>
      </c>
      <c r="M12" s="4" t="s">
        <v>245</v>
      </c>
      <c r="N12" t="s">
        <v>235</v>
      </c>
      <c r="O12" t="s">
        <v>236</v>
      </c>
      <c r="P12" t="s">
        <v>237</v>
      </c>
      <c r="Q12" s="5" t="s">
        <v>238</v>
      </c>
      <c r="R12" t="s">
        <v>239</v>
      </c>
      <c r="S12" t="s">
        <v>96</v>
      </c>
      <c r="T12" t="s">
        <v>203</v>
      </c>
      <c r="U12" t="s">
        <v>204</v>
      </c>
      <c r="V12" t="s">
        <v>204</v>
      </c>
      <c r="W12" t="s">
        <v>127</v>
      </c>
      <c r="X12" t="s">
        <v>205</v>
      </c>
      <c r="Y12">
        <v>1</v>
      </c>
      <c r="Z12" t="s">
        <v>206</v>
      </c>
      <c r="AA12">
        <v>31</v>
      </c>
      <c r="AB12" t="s">
        <v>206</v>
      </c>
      <c r="AC12">
        <v>24</v>
      </c>
      <c r="AD12" t="s">
        <v>167</v>
      </c>
      <c r="AE12">
        <v>79820</v>
      </c>
      <c r="AF12" t="s">
        <v>209</v>
      </c>
      <c r="AG12" t="s">
        <v>210</v>
      </c>
      <c r="AH12" t="s">
        <v>211</v>
      </c>
      <c r="AI12" t="s">
        <v>212</v>
      </c>
      <c r="AJ12" t="s">
        <v>213</v>
      </c>
      <c r="AK12" t="s">
        <v>214</v>
      </c>
      <c r="AL12" s="3">
        <v>43525</v>
      </c>
      <c r="AM12" s="3">
        <v>43525</v>
      </c>
      <c r="AN12" t="s">
        <v>246</v>
      </c>
    </row>
    <row r="13" spans="1:40" ht="270" x14ac:dyDescent="0.25">
      <c r="A13">
        <v>2019</v>
      </c>
      <c r="B13" s="3">
        <v>43497</v>
      </c>
      <c r="C13" s="3">
        <v>43524</v>
      </c>
      <c r="D13" t="s">
        <v>230</v>
      </c>
      <c r="E13" t="s">
        <v>233</v>
      </c>
      <c r="F13" s="2" t="s">
        <v>247</v>
      </c>
      <c r="G13" t="s">
        <v>196</v>
      </c>
      <c r="H13" t="s">
        <v>196</v>
      </c>
      <c r="I13" t="s">
        <v>218</v>
      </c>
      <c r="J13" t="s">
        <v>242</v>
      </c>
      <c r="K13" t="s">
        <v>243</v>
      </c>
      <c r="L13" t="s">
        <v>199</v>
      </c>
      <c r="M13" s="4" t="s">
        <v>245</v>
      </c>
      <c r="N13" t="s">
        <v>235</v>
      </c>
      <c r="O13" t="s">
        <v>236</v>
      </c>
      <c r="P13" t="s">
        <v>237</v>
      </c>
      <c r="Q13" s="5" t="s">
        <v>238</v>
      </c>
      <c r="R13" t="s">
        <v>239</v>
      </c>
      <c r="S13" t="s">
        <v>96</v>
      </c>
      <c r="T13" t="s">
        <v>203</v>
      </c>
      <c r="U13" t="s">
        <v>204</v>
      </c>
      <c r="V13" t="s">
        <v>204</v>
      </c>
      <c r="W13" t="s">
        <v>127</v>
      </c>
      <c r="X13" t="s">
        <v>205</v>
      </c>
      <c r="Y13">
        <v>1</v>
      </c>
      <c r="Z13" t="s">
        <v>206</v>
      </c>
      <c r="AA13">
        <v>31</v>
      </c>
      <c r="AB13" t="s">
        <v>206</v>
      </c>
      <c r="AC13">
        <v>24</v>
      </c>
      <c r="AD13" t="s">
        <v>167</v>
      </c>
      <c r="AE13">
        <v>79820</v>
      </c>
      <c r="AF13" t="s">
        <v>209</v>
      </c>
      <c r="AG13" t="s">
        <v>210</v>
      </c>
      <c r="AH13" t="s">
        <v>211</v>
      </c>
      <c r="AI13" t="s">
        <v>212</v>
      </c>
      <c r="AJ13" t="s">
        <v>213</v>
      </c>
      <c r="AK13" t="s">
        <v>214</v>
      </c>
      <c r="AL13" s="3">
        <v>43525</v>
      </c>
      <c r="AM13" s="3">
        <v>43525</v>
      </c>
      <c r="AN13" t="s">
        <v>246</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Q8" r:id="rId1"/>
    <hyperlink ref="Q10" r:id="rId2"/>
    <hyperlink ref="Q11" r:id="rId3"/>
    <hyperlink ref="Q12" r:id="rId4"/>
    <hyperlink ref="Q13"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 C series Touc</cp:lastModifiedBy>
  <dcterms:created xsi:type="dcterms:W3CDTF">2018-06-16T16:23:13Z</dcterms:created>
  <dcterms:modified xsi:type="dcterms:W3CDTF">2019-05-09T19:40:30Z</dcterms:modified>
</cp:coreProperties>
</file>